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<sst xmlns="http://schemas.openxmlformats.org/spreadsheetml/2006/main" uniqueCount="114">
  <si>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</si>
  <si>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</si>
  <si>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</si>
  <si>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</si>
  <si>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</si>
  <si>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</si>
  <si>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</si>
  <si>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</si>
  <si>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</si>
  <si>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</si>
  <si>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</si>
  <si>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</si>
  <si>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</si>
  <si>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</si>
  <si>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</si>
  <si>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</si>
  <si>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Wiremold Feb25</t>
  </si>
  <si>
    <t>Módulo ciego</t>
  </si>
  <si>
    <t>16|Anixter</t>
  </si>
  <si>
    <t>CM2-BL</t>
  </si>
  <si>
    <t>206|Wiremold</t>
  </si>
  <si>
    <t>USD</t>
  </si>
  <si>
    <t>Nacional</t>
  </si>
  <si>
    <t>2025-05-19</t>
  </si>
  <si>
    <t>2025-12-31</t>
  </si>
  <si>
    <t>Si</t>
  </si>
  <si>
    <t>Cable retráctil hdmi</t>
  </si>
  <si>
    <t>TBCRHDMI</t>
  </si>
  <si>
    <t>Retractor de cable rj45 cat6</t>
  </si>
  <si>
    <t>TBCRCAT6</t>
  </si>
  <si>
    <t>Placa de piso 1gang</t>
  </si>
  <si>
    <t>817B</t>
  </si>
  <si>
    <t>Correa de enlace para cajas de piso</t>
  </si>
  <si>
    <t>Tapa placa de piso receptaculo icft</t>
  </si>
  <si>
    <t>828GFITC</t>
  </si>
  <si>
    <t>Caja eléctrica de piso</t>
  </si>
  <si>
    <t>880M1</t>
  </si>
  <si>
    <t>Placa db15</t>
  </si>
  <si>
    <t>AV1000BK</t>
  </si>
  <si>
    <t>Placa hdmi</t>
  </si>
  <si>
    <t>AV3000BK</t>
  </si>
  <si>
    <t>Placa mini plug</t>
  </si>
  <si>
    <t>AV7005BK</t>
  </si>
  <si>
    <t>Placa de voz y datos de 3 gangs</t>
  </si>
  <si>
    <t>C8005P-3ACT</t>
  </si>
  <si>
    <t>Cubierta de caja de piso</t>
  </si>
  <si>
    <t>FPBTCAL</t>
  </si>
  <si>
    <t>Placa para 6 módulos mapp</t>
  </si>
  <si>
    <t>KA305</t>
  </si>
  <si>
    <t>Soporte a piso con dos mini bezels de 2a</t>
  </si>
  <si>
    <t>RFB-2AB-SS</t>
  </si>
  <si>
    <t>Caja de piso cuatro compartimentos</t>
  </si>
  <si>
    <t>RFB4-SS</t>
  </si>
  <si>
    <t>Placa para 2 insertos tipo maap</t>
  </si>
  <si>
    <t>RFB4-SS-MAAP</t>
  </si>
  <si>
    <t>Caja a techo</t>
  </si>
  <si>
    <t>ECB2SP-RLNK</t>
  </si>
  <si>
    <t>Soporte para caja eléctrica con varilla roscada</t>
  </si>
  <si>
    <t>ECB-EMB</t>
  </si>
  <si>
    <t>Tapa lisa para caja</t>
  </si>
  <si>
    <t>ECB-SPD</t>
  </si>
  <si>
    <t>Kit de montaje</t>
  </si>
  <si>
    <t>ECB-CBKIT</t>
  </si>
  <si>
    <t>Caja de 2 gangs</t>
  </si>
  <si>
    <t>880S2</t>
  </si>
  <si>
    <t>modulo para 2 jacks</t>
  </si>
  <si>
    <t>CM2-U2KEYA</t>
  </si>
  <si>
    <t>Placa jack keystone cat6</t>
  </si>
  <si>
    <t>AV9015BK</t>
  </si>
  <si>
    <t>Placa en blanco-individual</t>
  </si>
  <si>
    <t>AV9003BK</t>
  </si>
  <si>
    <t>Soporte ciego para caja de piso</t>
  </si>
  <si>
    <t>RFB-B-SS</t>
  </si>
  <si>
    <t>Marco de montaje para contacto duplex</t>
  </si>
  <si>
    <t>RFB-RB-SS</t>
  </si>
  <si>
    <t>Canal de transición</t>
  </si>
  <si>
    <t>MRTC</t>
  </si>
  <si>
    <t>Placa para caja rfb4-ss</t>
  </si>
  <si>
    <t>RFB2-AAP</t>
  </si>
  <si>
    <t>Placa usb para caja en piso</t>
  </si>
  <si>
    <t>AV4005BK</t>
  </si>
  <si>
    <t>Caja a piso</t>
  </si>
  <si>
    <t>EFB8S</t>
  </si>
  <si>
    <t>Tapa para caja a piso</t>
  </si>
  <si>
    <t>EFB6810BTSN</t>
  </si>
  <si>
    <t>EFB6810CTCSN</t>
  </si>
  <si>
    <t>Soporte para caja en piso</t>
  </si>
  <si>
    <t>EFB8-MB</t>
  </si>
  <si>
    <t>Placa para contacto duplex</t>
  </si>
  <si>
    <t>EFB10-DP</t>
  </si>
  <si>
    <t>Placa de montaje</t>
  </si>
  <si>
    <t>EFB10-DEC</t>
  </si>
  <si>
    <t>Inserto para conector rj45</t>
  </si>
  <si>
    <t>AV9008BK</t>
  </si>
  <si>
    <t>Bisel abierta 6a</t>
  </si>
  <si>
    <t>CM-MAB-BK</t>
  </si>
  <si>
    <t>Placa metálica</t>
  </si>
  <si>
    <t>RFBAAAP</t>
  </si>
  <si>
    <t>Caja a piso de 6 unidades</t>
  </si>
  <si>
    <t>EFB6S</t>
  </si>
  <si>
    <t>Tapa para caja de piso</t>
  </si>
  <si>
    <t>EFB610BTBS</t>
  </si>
  <si>
    <t>Caja de piso</t>
  </si>
  <si>
    <t>RFBA4R25</t>
  </si>
  <si>
    <t>RFBAB</t>
  </si>
  <si>
    <t>RFBADP</t>
  </si>
  <si>
    <t>RFBAMAAP</t>
  </si>
  <si>
    <t>ECB2S-RLNK</t>
  </si>
  <si>
    <t>Placa app</t>
  </si>
  <si>
    <t>8AAP</t>
  </si>
  <si>
    <t>Placa para caja</t>
  </si>
  <si>
    <t>RFB4-SS-AAP</t>
  </si>
  <si>
    <t>Placa Ciega</t>
  </si>
  <si>
    <t>RFB-4TKO-SS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</si>
</sst>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795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975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976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1008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1009</v>
      </c>
      <c r="B6" t="s">
        <v>16</v>
      </c>
      <c r="C6" t="s">
        <v>32</v>
      </c>
      <c r="D6" t="s">
        <v>18</v>
      </c>
      <c r="E6">
        <v>981297</v>
      </c>
      <c r="F6" t="s">
        <v>20</v>
      </c>
      <c r="G6">
        <v>981297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1010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1012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1013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1014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136.63</v>
      </c>
      <c r="N10" t="s">
        <v>23</v>
      </c>
      <c r="O10" t="s">
        <v>24</v>
      </c>
      <c r="P10" t="s">
        <v>25</v>
      </c>
    </row>
    <row r="11" spans="1:17">
      <c r="A11">
        <v>1015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1019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1020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1021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1022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1023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1024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1417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1418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1419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1420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1559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1908</v>
      </c>
      <c r="B23" t="s">
        <v>16</v>
      </c>
      <c r="C23" t="s">
        <v>65</v>
      </c>
      <c r="D23" t="s">
        <v>18</v>
      </c>
      <c r="E23" t="s">
        <v>66</v>
      </c>
      <c r="F23" t="s">
        <v>20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2083</v>
      </c>
      <c r="B24" t="s">
        <v>16</v>
      </c>
      <c r="C24" t="s">
        <v>67</v>
      </c>
      <c r="D24" t="s">
        <v>18</v>
      </c>
      <c r="E24" t="s">
        <v>68</v>
      </c>
      <c r="F24" t="s">
        <v>20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2084</v>
      </c>
      <c r="B25" t="s">
        <v>16</v>
      </c>
      <c r="C25" t="s">
        <v>69</v>
      </c>
      <c r="D25" t="s">
        <v>18</v>
      </c>
      <c r="E25" t="s">
        <v>70</v>
      </c>
      <c r="F25" t="s">
        <v>20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2129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2130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2375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2406</v>
      </c>
      <c r="B29" t="s">
        <v>16</v>
      </c>
      <c r="C29" t="s">
        <v>77</v>
      </c>
      <c r="D29" t="s">
        <v>18</v>
      </c>
      <c r="E29" t="s">
        <v>78</v>
      </c>
      <c r="F29" t="s">
        <v>20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2711</v>
      </c>
      <c r="B30" t="s">
        <v>16</v>
      </c>
      <c r="C30" t="s">
        <v>79</v>
      </c>
      <c r="D30" t="s">
        <v>18</v>
      </c>
      <c r="E30" t="s">
        <v>80</v>
      </c>
      <c r="F30" t="s">
        <v>20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4612</v>
      </c>
      <c r="B31" t="s">
        <v>16</v>
      </c>
      <c r="C31" t="s">
        <v>81</v>
      </c>
      <c r="D31" t="s">
        <v>18</v>
      </c>
      <c r="E31" t="s">
        <v>82</v>
      </c>
      <c r="F31" t="s">
        <v>20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4613</v>
      </c>
      <c r="B32" t="s">
        <v>16</v>
      </c>
      <c r="C32" t="s">
        <v>83</v>
      </c>
      <c r="D32" t="s">
        <v>18</v>
      </c>
      <c r="E32" t="s">
        <v>84</v>
      </c>
      <c r="F32" t="s">
        <v>20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4616</v>
      </c>
      <c r="B33" t="s">
        <v>16</v>
      </c>
      <c r="C33" t="s">
        <v>83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4676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4897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4898</v>
      </c>
      <c r="B36" t="s">
        <v>16</v>
      </c>
      <c r="C36" t="s">
        <v>90</v>
      </c>
      <c r="D36" t="s">
        <v>18</v>
      </c>
      <c r="E36" t="s">
        <v>91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4899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4900</v>
      </c>
      <c r="B38" t="s">
        <v>16</v>
      </c>
      <c r="C38" t="s">
        <v>94</v>
      </c>
      <c r="D38" t="s">
        <v>18</v>
      </c>
      <c r="E38" t="s">
        <v>95</v>
      </c>
      <c r="F38" t="s">
        <v>20</v>
      </c>
      <c r="G38" t="s">
        <v>95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4915</v>
      </c>
      <c r="B39" t="s">
        <v>16</v>
      </c>
      <c r="C39" t="s">
        <v>96</v>
      </c>
      <c r="D39" t="s">
        <v>18</v>
      </c>
      <c r="E39" t="s">
        <v>97</v>
      </c>
      <c r="F39" t="s">
        <v>20</v>
      </c>
      <c r="G39" t="s">
        <v>97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5252</v>
      </c>
      <c r="B40" t="s">
        <v>16</v>
      </c>
      <c r="C40" t="s">
        <v>98</v>
      </c>
      <c r="D40" t="s">
        <v>18</v>
      </c>
      <c r="E40" t="s">
        <v>99</v>
      </c>
      <c r="F40" t="s">
        <v>20</v>
      </c>
      <c r="G40" t="s">
        <v>99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5253</v>
      </c>
      <c r="B41" t="s">
        <v>16</v>
      </c>
      <c r="C41" t="s">
        <v>100</v>
      </c>
      <c r="D41" t="s">
        <v>18</v>
      </c>
      <c r="E41" t="s">
        <v>101</v>
      </c>
      <c r="F41" t="s">
        <v>20</v>
      </c>
      <c r="G41" t="s">
        <v>101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5255</v>
      </c>
      <c r="B42" t="s">
        <v>16</v>
      </c>
      <c r="C42" t="s">
        <v>102</v>
      </c>
      <c r="D42" t="s">
        <v>18</v>
      </c>
      <c r="E42" t="s">
        <v>103</v>
      </c>
      <c r="F42" t="s">
        <v>20</v>
      </c>
      <c r="G42" t="s">
        <v>103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5256</v>
      </c>
      <c r="B43" t="s">
        <v>16</v>
      </c>
      <c r="C43" t="s">
        <v>96</v>
      </c>
      <c r="D43" t="s">
        <v>18</v>
      </c>
      <c r="E43" t="s">
        <v>104</v>
      </c>
      <c r="F43" t="s">
        <v>20</v>
      </c>
      <c r="G43" t="s">
        <v>104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5257</v>
      </c>
      <c r="B44" t="s">
        <v>16</v>
      </c>
      <c r="C44" t="s">
        <v>96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0.0</v>
      </c>
      <c r="N44" t="s">
        <v>23</v>
      </c>
      <c r="O44" t="s">
        <v>24</v>
      </c>
      <c r="P44" t="s">
        <v>25</v>
      </c>
    </row>
    <row r="45" spans="1:17">
      <c r="A45">
        <v>5258</v>
      </c>
      <c r="B45" t="s">
        <v>16</v>
      </c>
      <c r="C45" t="s">
        <v>96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5264</v>
      </c>
      <c r="B46" t="s">
        <v>16</v>
      </c>
      <c r="C46" t="s">
        <v>55</v>
      </c>
      <c r="D46" t="s">
        <v>18</v>
      </c>
      <c r="E46" t="s">
        <v>107</v>
      </c>
      <c r="F46" t="s">
        <v>20</v>
      </c>
      <c r="G46" t="s">
        <v>107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5930</v>
      </c>
      <c r="B47" t="s">
        <v>16</v>
      </c>
      <c r="C47" t="s">
        <v>108</v>
      </c>
      <c r="D47" t="s">
        <v>18</v>
      </c>
      <c r="E47" t="s">
        <v>109</v>
      </c>
      <c r="F47" t="s">
        <v>20</v>
      </c>
      <c r="G47" t="s">
        <v>109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5995</v>
      </c>
      <c r="B48" t="s">
        <v>16</v>
      </c>
      <c r="C48" t="s">
        <v>110</v>
      </c>
      <c r="D48" t="s">
        <v>18</v>
      </c>
      <c r="E48" t="s">
        <v>111</v>
      </c>
      <c r="F48" t="s">
        <v>20</v>
      </c>
      <c r="G48" t="s">
        <v>111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6247</v>
      </c>
      <c r="B49" t="s">
        <v>16</v>
      </c>
      <c r="C49" t="s">
        <v>112</v>
      </c>
      <c r="D49" t="s">
        <v>18</v>
      </c>
      <c r="E49" t="s">
        <v>113</v>
      </c>
      <c r="F49" t="s">
        <v>20</v>
      </c>
      <c r="G49" t="s">
        <v>113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9">
      <formula1>"98|Amazon ,16|Anixter,22|Aplisoft,84|Atas ,91|Bticino"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9">
      <formula1>"206|Wiremold"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2025-05-19T10:40:11-06:00</dcterms:created>
  <dcterms:modified xsi:type="dcterms:W3CDTF">2025-05-19T10:40:11-06:00</dcterms:modified>
  <dc:title>Untitled Spreadsheet</dc:title>
  <dc:description/>
  <dc:subject/>
  <cp:keywords/>
  <cp:category/>
</cp:coreProperties>
</file>