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<sst xmlns="http://schemas.openxmlformats.org/spreadsheetml/2006/main" uniqueCount="120">
  <si>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</si>
  <si>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</si>
  <si>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</si>
  <si>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</si>
  <si>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</si>
  <si>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</si>
  <si>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</si>
  <si>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</si>
  <si>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</si>
  <si>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</si>
  <si>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</si>
  <si>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</si>
  <si>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</si>
  <si>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</si>
  <si>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</si>
  <si>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</si>
  <si>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Middle Atlantic Ago23</t>
  </si>
  <si>
    <t>Charola 2u para rack 19"</t>
  </si>
  <si>
    <t>16|Anixter</t>
  </si>
  <si>
    <t>U2</t>
  </si>
  <si>
    <t>117|Middle Atlantic</t>
  </si>
  <si>
    <t>USD</t>
  </si>
  <si>
    <t>Nacional</t>
  </si>
  <si>
    <t>2024-04-05</t>
  </si>
  <si>
    <t>2024-12-31</t>
  </si>
  <si>
    <t>Si</t>
  </si>
  <si>
    <t>Panel ciego de 2u para rack</t>
  </si>
  <si>
    <t>PHBL-2</t>
  </si>
  <si>
    <t>Tornillos para rack</t>
  </si>
  <si>
    <t>HPS</t>
  </si>
  <si>
    <t>Barras de sujeción horizontales para rack</t>
  </si>
  <si>
    <t>LB-1A-4PK</t>
  </si>
  <si>
    <t>Acondicionador de energía 15a</t>
  </si>
  <si>
    <t>PD-215</t>
  </si>
  <si>
    <t>Distribuidor de corriente para rack</t>
  </si>
  <si>
    <t>PD-915R</t>
  </si>
  <si>
    <t>Tira de 16 contactos para rack</t>
  </si>
  <si>
    <t>PWR-16-V</t>
  </si>
  <si>
    <t>Tira de 8 contactos para rack</t>
  </si>
  <si>
    <t>PWR-8-V</t>
  </si>
  <si>
    <t>Rack de 18 unidades</t>
  </si>
  <si>
    <t>IRCS-1824</t>
  </si>
  <si>
    <t>Rack de 35 unidades</t>
  </si>
  <si>
    <t>RCS-3524</t>
  </si>
  <si>
    <t>RKSHELF-2U-2PK</t>
  </si>
  <si>
    <t>Tapa de ventilación de 2u para rack</t>
  </si>
  <si>
    <t>VPANEL-2U-2PK</t>
  </si>
  <si>
    <t>Lampara de trabajo para rack</t>
  </si>
  <si>
    <t>WL-60</t>
  </si>
  <si>
    <t>Tapa ciega para rack de 2u</t>
  </si>
  <si>
    <t>EB2</t>
  </si>
  <si>
    <t>Multicontacto para rack de 16 salidas 15a</t>
  </si>
  <si>
    <t>PDT-1615C-NS</t>
  </si>
  <si>
    <t>Panel soplador, 1 ru, 100 cfm, 32db</t>
  </si>
  <si>
    <t>QBP-2</t>
  </si>
  <si>
    <t>Panel de ventilación</t>
  </si>
  <si>
    <t>UQFP-4RA</t>
  </si>
  <si>
    <t>Rack de 14 unidades</t>
  </si>
  <si>
    <t>SRSR-2-14</t>
  </si>
  <si>
    <t>Rack de la serie cfr</t>
  </si>
  <si>
    <t>CFR-10-16</t>
  </si>
  <si>
    <t>Panel ciego</t>
  </si>
  <si>
    <t>EB1</t>
  </si>
  <si>
    <t>Marco de la serie c5, 1 bahía, 27 "de profundidad</t>
  </si>
  <si>
    <t>C5-FF27-1</t>
  </si>
  <si>
    <t>Estante de montaje</t>
  </si>
  <si>
    <t>UTR1</t>
  </si>
  <si>
    <t>Estante de servicios</t>
  </si>
  <si>
    <t>U1V</t>
  </si>
  <si>
    <t>Rack de 16u</t>
  </si>
  <si>
    <t>DWR-16-17PD</t>
  </si>
  <si>
    <t>Multicontacto para rack de 18 salidas 15a</t>
  </si>
  <si>
    <t>PD-1815R-RN</t>
  </si>
  <si>
    <t>Charola para rack u1</t>
  </si>
  <si>
    <t>U1</t>
  </si>
  <si>
    <t>Rack de 44 ru</t>
  </si>
  <si>
    <t>MRK-4426</t>
  </si>
  <si>
    <t>Rack de 14u</t>
  </si>
  <si>
    <t>SRSR-4-14</t>
  </si>
  <si>
    <t>Rack de 15 u</t>
  </si>
  <si>
    <t>SRSR-4-15</t>
  </si>
  <si>
    <t>Rack de 24u</t>
  </si>
  <si>
    <t>SRSR-4-24</t>
  </si>
  <si>
    <t>Tornillos para rack de 3/4"</t>
  </si>
  <si>
    <t>HP-24</t>
  </si>
  <si>
    <t>Credenza c5 de 2 bahías</t>
  </si>
  <si>
    <t>C5-FF31-2</t>
  </si>
  <si>
    <t>Dibujos de carpintería c5-ff31-2</t>
  </si>
  <si>
    <t>C5-MK31-2</t>
  </si>
  <si>
    <t>Correa para sujetar cables</t>
  </si>
  <si>
    <t>TW12</t>
  </si>
  <si>
    <t>Barras en forma de l</t>
  </si>
  <si>
    <t>LBP-4A</t>
  </si>
  <si>
    <t>Ventilador</t>
  </si>
  <si>
    <t>CAB-COOL50</t>
  </si>
  <si>
    <t>Tapa ciega para rack de 3u</t>
  </si>
  <si>
    <t>EB3</t>
  </si>
  <si>
    <t>Charola 4u para rack 19"</t>
  </si>
  <si>
    <t>U4</t>
  </si>
  <si>
    <t>Monitor de temperatura</t>
  </si>
  <si>
    <t>TEMP-DEC</t>
  </si>
  <si>
    <t>Rack de 42 ru</t>
  </si>
  <si>
    <t>IRCS-4224</t>
  </si>
  <si>
    <t>Panel de temperatura 1u</t>
  </si>
  <si>
    <t>T1P</t>
  </si>
  <si>
    <t>BGR-276FT-FC</t>
  </si>
  <si>
    <t>Rack de 12u</t>
  </si>
  <si>
    <t>CFR-12-16</t>
  </si>
  <si>
    <t>Tapa ciega 1u de rack</t>
  </si>
  <si>
    <t>BL1</t>
  </si>
  <si>
    <t>Regleta 16 salidas 20a</t>
  </si>
  <si>
    <t>PDT-1620C-NS</t>
  </si>
  <si>
    <t>Charola para rack 1u</t>
  </si>
  <si>
    <t>UFA-8-F2</t>
  </si>
  <si>
    <t>Acondicionador de energía</t>
  </si>
  <si>
    <t>RLNK-920R</t>
  </si>
  <si>
    <t>Estante con abrazadera abierta</t>
  </si>
  <si>
    <t>OCAP-3</t>
  </si>
  <si>
    <t>Rack de 25 unidades</t>
  </si>
  <si>
    <t>BGR-25SA32MDK-A5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</si>
</sst>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130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0.0</v>
      </c>
      <c r="N2" t="s">
        <v>23</v>
      </c>
      <c r="O2" t="s">
        <v>24</v>
      </c>
      <c r="P2" t="s">
        <v>25</v>
      </c>
    </row>
    <row r="3" spans="1:17">
      <c r="A3">
        <v>133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134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135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136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137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0.0</v>
      </c>
      <c r="N7" t="s">
        <v>23</v>
      </c>
      <c r="O7" t="s">
        <v>24</v>
      </c>
      <c r="P7" t="s">
        <v>25</v>
      </c>
    </row>
    <row r="8" spans="1:17">
      <c r="A8">
        <v>138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139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140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141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142</v>
      </c>
      <c r="B12" t="s">
        <v>16</v>
      </c>
      <c r="C12" t="s">
        <v>17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143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144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180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731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969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971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1241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1378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1385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1389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1394</v>
      </c>
      <c r="B23" t="s">
        <v>16</v>
      </c>
      <c r="C23" t="s">
        <v>65</v>
      </c>
      <c r="D23" t="s">
        <v>18</v>
      </c>
      <c r="E23" t="s">
        <v>66</v>
      </c>
      <c r="F23" t="s">
        <v>20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1416</v>
      </c>
      <c r="B24" t="s">
        <v>16</v>
      </c>
      <c r="C24" t="s">
        <v>67</v>
      </c>
      <c r="D24" t="s">
        <v>18</v>
      </c>
      <c r="E24" t="s">
        <v>68</v>
      </c>
      <c r="F24" t="s">
        <v>20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1557</v>
      </c>
      <c r="B25" t="s">
        <v>16</v>
      </c>
      <c r="C25" t="s">
        <v>69</v>
      </c>
      <c r="D25" t="s">
        <v>18</v>
      </c>
      <c r="E25" t="s">
        <v>70</v>
      </c>
      <c r="F25" t="s">
        <v>20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1976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2344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2506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2775</v>
      </c>
      <c r="B29" t="s">
        <v>16</v>
      </c>
      <c r="C29" t="s">
        <v>77</v>
      </c>
      <c r="D29" t="s">
        <v>18</v>
      </c>
      <c r="E29" t="s">
        <v>78</v>
      </c>
      <c r="F29" t="s">
        <v>20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2909</v>
      </c>
      <c r="B30" t="s">
        <v>16</v>
      </c>
      <c r="C30" t="s">
        <v>79</v>
      </c>
      <c r="D30" t="s">
        <v>18</v>
      </c>
      <c r="E30" t="s">
        <v>80</v>
      </c>
      <c r="F30" t="s">
        <v>20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2916</v>
      </c>
      <c r="B31" t="s">
        <v>16</v>
      </c>
      <c r="C31" t="s">
        <v>81</v>
      </c>
      <c r="D31" t="s">
        <v>18</v>
      </c>
      <c r="E31" t="s">
        <v>82</v>
      </c>
      <c r="F31" t="s">
        <v>20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2927</v>
      </c>
      <c r="B32" t="s">
        <v>16</v>
      </c>
      <c r="C32" t="s">
        <v>83</v>
      </c>
      <c r="D32" t="s">
        <v>18</v>
      </c>
      <c r="E32" t="s">
        <v>84</v>
      </c>
      <c r="F32" t="s">
        <v>20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2997</v>
      </c>
      <c r="B33" t="s">
        <v>16</v>
      </c>
      <c r="C33" t="s">
        <v>85</v>
      </c>
      <c r="D33" t="s">
        <v>18</v>
      </c>
      <c r="E33" t="s">
        <v>86</v>
      </c>
      <c r="F33" t="s">
        <v>20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2998</v>
      </c>
      <c r="B34" t="s">
        <v>16</v>
      </c>
      <c r="C34" t="s">
        <v>87</v>
      </c>
      <c r="D34" t="s">
        <v>18</v>
      </c>
      <c r="E34" t="s">
        <v>88</v>
      </c>
      <c r="F34" t="s">
        <v>20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3000</v>
      </c>
      <c r="B35" t="s">
        <v>16</v>
      </c>
      <c r="C35" t="s">
        <v>89</v>
      </c>
      <c r="D35" t="s">
        <v>18</v>
      </c>
      <c r="E35" t="s">
        <v>90</v>
      </c>
      <c r="F35" t="s">
        <v>20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3001</v>
      </c>
      <c r="B36" t="s">
        <v>16</v>
      </c>
      <c r="C36" t="s">
        <v>91</v>
      </c>
      <c r="D36" t="s">
        <v>18</v>
      </c>
      <c r="E36" t="s">
        <v>92</v>
      </c>
      <c r="F36" t="s">
        <v>20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3073</v>
      </c>
      <c r="B37" t="s">
        <v>16</v>
      </c>
      <c r="C37" t="s">
        <v>93</v>
      </c>
      <c r="D37" t="s">
        <v>18</v>
      </c>
      <c r="E37" t="s">
        <v>94</v>
      </c>
      <c r="F37" t="s">
        <v>20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3226</v>
      </c>
      <c r="B38" t="s">
        <v>16</v>
      </c>
      <c r="C38" t="s">
        <v>95</v>
      </c>
      <c r="D38" t="s">
        <v>18</v>
      </c>
      <c r="E38" t="s">
        <v>96</v>
      </c>
      <c r="F38" t="s">
        <v>20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3229</v>
      </c>
      <c r="B39" t="s">
        <v>16</v>
      </c>
      <c r="C39" t="s">
        <v>97</v>
      </c>
      <c r="D39" t="s">
        <v>18</v>
      </c>
      <c r="E39" t="s">
        <v>98</v>
      </c>
      <c r="F39" t="s">
        <v>20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3268</v>
      </c>
      <c r="B40" t="s">
        <v>16</v>
      </c>
      <c r="C40" t="s">
        <v>99</v>
      </c>
      <c r="D40" t="s">
        <v>18</v>
      </c>
      <c r="E40" t="s">
        <v>100</v>
      </c>
      <c r="F40" t="s">
        <v>20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3303</v>
      </c>
      <c r="B41" t="s">
        <v>16</v>
      </c>
      <c r="C41" t="s">
        <v>101</v>
      </c>
      <c r="D41" t="s">
        <v>18</v>
      </c>
      <c r="E41" t="s">
        <v>102</v>
      </c>
      <c r="F41" t="s">
        <v>20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3483</v>
      </c>
      <c r="B42" t="s">
        <v>16</v>
      </c>
      <c r="C42" t="s">
        <v>103</v>
      </c>
      <c r="D42" t="s">
        <v>18</v>
      </c>
      <c r="E42" t="s">
        <v>104</v>
      </c>
      <c r="F42" t="s">
        <v>20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3629</v>
      </c>
      <c r="B43" t="s">
        <v>16</v>
      </c>
      <c r="C43" t="s">
        <v>93</v>
      </c>
      <c r="D43" t="s">
        <v>18</v>
      </c>
      <c r="E43" t="s">
        <v>105</v>
      </c>
      <c r="F43" t="s">
        <v>20</v>
      </c>
      <c r="G43" t="s">
        <v>105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3963</v>
      </c>
      <c r="B44" t="s">
        <v>16</v>
      </c>
      <c r="C44" t="s">
        <v>106</v>
      </c>
      <c r="D44" t="s">
        <v>18</v>
      </c>
      <c r="E44" t="s">
        <v>107</v>
      </c>
      <c r="F44" t="s">
        <v>20</v>
      </c>
      <c r="G44" t="s">
        <v>107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4015</v>
      </c>
      <c r="B45" t="s">
        <v>16</v>
      </c>
      <c r="C45" t="s">
        <v>108</v>
      </c>
      <c r="D45" t="s">
        <v>18</v>
      </c>
      <c r="E45" t="s">
        <v>109</v>
      </c>
      <c r="F45" t="s">
        <v>20</v>
      </c>
      <c r="G45" t="s">
        <v>109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4173</v>
      </c>
      <c r="B46" t="s">
        <v>16</v>
      </c>
      <c r="C46" t="s">
        <v>110</v>
      </c>
      <c r="D46" t="s">
        <v>18</v>
      </c>
      <c r="E46" t="s">
        <v>111</v>
      </c>
      <c r="F46" t="s">
        <v>20</v>
      </c>
      <c r="G46" t="s">
        <v>111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4331</v>
      </c>
      <c r="B47" t="s">
        <v>16</v>
      </c>
      <c r="C47" t="s">
        <v>112</v>
      </c>
      <c r="D47" t="s">
        <v>18</v>
      </c>
      <c r="E47" t="s">
        <v>113</v>
      </c>
      <c r="F47" t="s">
        <v>20</v>
      </c>
      <c r="G47" t="s">
        <v>113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4504</v>
      </c>
      <c r="B48" t="s">
        <v>16</v>
      </c>
      <c r="C48" t="s">
        <v>114</v>
      </c>
      <c r="D48" t="s">
        <v>18</v>
      </c>
      <c r="E48" t="s">
        <v>115</v>
      </c>
      <c r="F48" t="s">
        <v>20</v>
      </c>
      <c r="G48" t="s">
        <v>115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4790</v>
      </c>
      <c r="B49" t="s">
        <v>16</v>
      </c>
      <c r="C49" t="s">
        <v>116</v>
      </c>
      <c r="D49" t="s">
        <v>18</v>
      </c>
      <c r="E49" t="s">
        <v>117</v>
      </c>
      <c r="F49" t="s">
        <v>20</v>
      </c>
      <c r="G49" t="s">
        <v>117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4886</v>
      </c>
      <c r="B50" t="s">
        <v>16</v>
      </c>
      <c r="C50" t="s">
        <v>118</v>
      </c>
      <c r="D50" t="s">
        <v>18</v>
      </c>
      <c r="E50" t="s">
        <v>119</v>
      </c>
      <c r="F50" t="s">
        <v>20</v>
      </c>
      <c r="G50" t="s">
        <v>119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0">
      <formula1>"98|Amazon ,16|Anixter,84|Atas ,91|Bticino,11|Inteligos,13|Tecso,140|Teletec"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0">
      <formula1>"117|Middle Atlantic"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2024-04-08T15:15:18-06:00</dcterms:created>
  <dcterms:modified xsi:type="dcterms:W3CDTF">2024-04-08T15:15:18-06:00</dcterms:modified>
  <dc:title>Untitled Spreadsheet</dc:title>
  <dc:description/>
  <dc:subject/>
  <cp:keywords/>
  <cp:category/>
</cp:coreProperties>
</file>